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70" yWindow="855" windowWidth="12375" windowHeight="11415"/>
  </bookViews>
  <sheets>
    <sheet name="Reporte de Formatos" sheetId="1" r:id="rId1"/>
    <sheet name="Hidden_1" sheetId="2" r:id="rId2"/>
  </sheets>
  <definedNames>
    <definedName name="Hidden_14">Hidden_1!$A$1:$A$2</definedName>
  </definedNames>
  <calcPr calcId="125725" concurrentCalc="0"/>
</workbook>
</file>

<file path=xl/sharedStrings.xml><?xml version="1.0" encoding="utf-8"?>
<sst xmlns="http://schemas.openxmlformats.org/spreadsheetml/2006/main" count="177" uniqueCount="115">
  <si>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</si>
  <si>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</si>
  <si>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</si>
  <si>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</si>
  <si>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</si>
  <si>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</si>
  <si>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</si>
  <si>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</si>
  <si>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</si>
  <si>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</si>
  <si>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</si>
  <si>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</si>
  <si>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</si>
  <si>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</si>
  <si>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</si>
  <si>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</si>
  <si>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</si>
  <si>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</si>
  <si>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</si>
  <si>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</si>
  <si>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</si>
  <si>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</si>
  <si>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</si>
  <si>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</si>
  <si>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</si>
  <si>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</si>
  <si>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</si>
  <si>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</si>
  <si>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</si>
  <si>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</si>
  <si>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</si>
  <si>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</si>
  <si>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</si>
  <si>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</si>
  <si>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</si>
  <si>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</si>
  <si>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</si>
  <si>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</si>
  <si>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</si>
  <si>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</si>
  <si>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</si>
  <si>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</si>
  <si>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</si>
  <si>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Ejecutiva de Asuntos Jurídicos</t>
  </si>
  <si>
    <t xml:space="preserve">1. Lista de asistencia y declaración de quórum legal;
2.   Lectura y aprobación en su caso, del  proyecto de orden del día; 
3.   Lectura y aprobación en su caso, de la minuta de fecha 29  de mayo de dos mil veintitrés; 
4. Informe respecto a los Convenios de Terminación de relación laboral, así como los Convenios de colaboración pendientes de firma;  
5. Informe respecto a la Controversia Constitucional presentada en contra del Decreto por el que reforman, adicionan y derogan diversas disposiciones de la Ley General de Instituciones y Procedimientos Electorales, de la Ley General de Partidos Políticos, de la Ley Orgánica del Poder Judicial de la Federación y se expide la Ley General de los Medios de Impugnación en Materia Electoral; 
6.   Asuntos Generales.
</t>
  </si>
  <si>
    <t xml:space="preserve">1. Lista de asistencia y declaración de quórum legal;
2.   Lectura y aprobación en su caso, del  proyecto de orden del día; 
3.   Lectura y aprobación en su caso, de la minuta de fecha 28 de de junio de dos mil veintitrés; 
4. Informe respecto a los Medios de Impugnación;   
5. Informe respecto a las diversas iniciativas en materia electoral presentadas y aprobadas por la Sexagésima Cuarta LXIV Legislatura del Estado de Zacatecas; 
6.   Asuntos Generales.
</t>
  </si>
  <si>
    <t xml:space="preserve">1. Lista de asistencia y declaración de quórum legal;
2.   Lectura y aprobación en su caso, del  proyecto de orden del día; 
3.   Lectura y aprobación en su caso, de la minuta de fecha 21 de julio del dos mil veintitrés; 
4. Informe respecto a los Medios de Impugnación; 
5. Informe respecto a las diversas iniciativas en materia electoral presentadas y aprobadas por la Sexagésima Cuarta LXIV Legislatura del Estado de Zacatecas; 
6.   Asuntos Generales.
</t>
  </si>
  <si>
    <t xml:space="preserve">https://www.ieez.org.mx/Tr/ieez/DEAJ_2023/DEAJ_3T_2023/DEAJ_39_2023/DEAJ_CAJ_Minutas_ 2023/6_minuta_publica_junio_28_2023.doc </t>
  </si>
  <si>
    <t xml:space="preserve">https://www.ieez.org.mx/Tr/ieez/DEAJ_2023/DEAJ_3T_2023/DEAJ_39_2023/DEAJ_CAJ_Minutas_ 2023/7_minuta_publica_julio_21_2023.doc </t>
  </si>
  <si>
    <t>1. Lista de asistencia y declaración del quórum legal.
2. Aprobación en su caso del proyecto del Orden del Día.
3. Análisis y aprobación en su caso del Acta de Sesión Ordinaria de la CPEG, celebrada el 28 de junio del 2023.
4. Co-organización del evento para la conmemoración  del “70 Aniversario del voto de las Mujeres en México” promovido por el Instituto Nacional de las Mujeres en coordinación con el Gobierno del Estado de Zacatecas a través de la Secretaria de las Mujeres (SEMUJER) y el Observatorio de Participación Política de las Mujeres del Estado de Zacatecas.
5. Asuntos Generales.</t>
  </si>
  <si>
    <t>https://www.ieez.org.mx/Tr/ieez/DEPG_2023/DEPG_39_2023/Anexos/Minuta72023.docx</t>
  </si>
  <si>
    <t xml:space="preserve">Dirección Ejecutiva de Paridad entre los Géneros </t>
  </si>
  <si>
    <t>1. Lista de asistencia y declaración del quórum legal.
2. Aprobación, en su caso del proyecto del Orden del Día.
3. Análisis y aprobación en su caso del Acta de Sesión Ordinaria de la CPEG, celebrada el 27 de julio del 2023.
4. Seguimiento del Protocolo Modelo para los Organismos Públicos Locales Electorales, para la atención a víctimas y la identificación de factores de riesgo en los casos de Violencia Política contra las mujeres por razón de Género, aprobado en la Segunda Sesión Extraordinaria de la Comisión de Igualdad de Género y No Discriminación del INE, el 23 de agosto de 2023 a través de la modalidad virtual y
5. Asuntos Generales.</t>
  </si>
  <si>
    <t>https://www.ieez.org.mx/Tr/ieez/DEPG_2023/DEPG_39_2023/Anexos/Minuta82023.docx</t>
  </si>
  <si>
    <t>1. Lista de asistencia y declaración del quórum legal.
2. Aprobación en su caso, del proyecto del Orden del Día.
3. Análisis y aprobación en su caso del Acta de Sesión Ordinaria de la CPEG, celebrada el 28 de agosto del 2023.
4. Presentación de Políticas y Programas 2024  ante la Comisión de Paridad entre los Géneros.
5. Colaboración con la Comisión de Capacitación Electoral y Cultura Cívica del IEEZ para la realización de la Conferencia “Violencia Digital y Atención a Víctimas de Violencia Digital”. 
6. Asuntos Generales</t>
  </si>
  <si>
    <t>https://www.ieez.org.mx/Tr/ieez/DEPG_2023/DEPG_39_2023/Anexos/Minuta92023.docx</t>
  </si>
  <si>
    <t>1. Lista de asistencia y declaración de quórum legal;
2. Lectura y aprobación en su caso, del proyecto de orden del día;
3. Lectura y aprobación en su caso, de las minutas de las reuniones de trabajo
de la Comisión del Servicio Profesional Electoral; en su modalidad de
Comisión de Seguimiento al Servicio, una celebrada en sesión extraordinaria
en fecha 24 de marzo y otra en sesión ordinaria el día 10 de abril de 2023, y
4. Asuntos generales.</t>
  </si>
  <si>
    <t>https://www.ieez.org.mx/Tr/ieez/USPE/USPE_2023/USPE_39_2023/SO-14-6-23.docx</t>
  </si>
  <si>
    <t>Unidad del Servicio Profesional Electoral 
Órgano de Enlace</t>
  </si>
  <si>
    <t>https://www.ieez.org.mx/Tr/ieez/US_2023/US_39_2023/Anexo_46b/Ordenes_del_dia_2023/11_Orden_del_dia_SO_CG_29_Junio_2023.doc</t>
  </si>
  <si>
    <t>https://www.ieez.org.mx/Tr/ieez/US_2023/US_39_2023/Anexo_46b/Actas_2023/11_Acta_CG_IEEZ_29_Junio_2023_Sesion_Ordinaria_11.doc</t>
  </si>
  <si>
    <t>Unidad del Secretariado</t>
  </si>
  <si>
    <t>https://www.ieez.org.mx/Tr/ieez/US_2023/US_39_2023/Anexo_46b/Ordenes_del_dia_2023/12_Orden_del_dia_SE_CG_4_Julio_2023.doc</t>
  </si>
  <si>
    <t>https://www.ieez.org.mx/Tr/ieez/US_2023/US_39_2023/Anexo_46b/Actas_2023/12_Acta_CG_IEEZ_4_Julio_2023_Sesion_Extraordinaria_12.doc</t>
  </si>
  <si>
    <t>https://www.ieez.org.mx/Tr/ieez/US_2023/US_39_2023/Anexo_46b/Ordenes_del_dia_2023/13_Orden_del_dia_SE_CG_10_Julio_2023.doc</t>
  </si>
  <si>
    <t>https://www.ieez.org.mx/Tr/ieez/US_2023/US_39_2023/Anexo_46b/Actas_2023/13_Acta_CG_IEEZ_10_Julio_2023_Sesion_Extraordinaria_13.doc</t>
  </si>
  <si>
    <t>https://www.ieez.org.mx/Tr/ieez/US_2023/US_39_2023/Anexo_46b/Ordenes_del_dia_2023/14_Orden_del_dia_SE_CG_21_Julio_2023.doc</t>
  </si>
  <si>
    <t>https://www.ieez.org.mx/Tr/ieez/US_2023/US_39_2023/Anexo_46b/Actas_2023/14_Acta_CG_IEEZ_21_Julio_2023_Sesion_Extraordinaria_14.doc</t>
  </si>
  <si>
    <t>https://www.ieez.org.mx/Tr/ieez/US_2023/US_39_2023/Anexo_46a/Ordenes_del_Dia_de_la_Junta_Ejecutiva_2023/8_Citatorios_SO_JE_30_Mayo_2023.docx</t>
  </si>
  <si>
    <t>https://www.ieez.org.mx/Tr/ieez/US_2023/US_39_2023/Anexo_46a/Actas_de_la_Junta_Ejecutiva_2023/8_Acta_SO_JE_30_Mayo_2023.docx</t>
  </si>
  <si>
    <t>https://www.ieez.org.mx/Tr/ieez/US_2023/US_39_2023/Anexo_46a/Ordenes_del_Dia_de_la_Junta_Ejecutiva_2023/9_Citatorios_SO_JE_20_Junio_2023.docx</t>
  </si>
  <si>
    <t>https://www.ieez.org.mx/Tr/ieez/US_2023/US_39_2023/Anexo_46a/Actas_de_la_Junta_Ejecutiva_2023/9_Acta_SO_JE_20_Junio_2023.docx</t>
  </si>
  <si>
    <t>https://www.ieez.org.mx/Tr/ieez/US_2023/US_39_2023/Anexo_46a/Ordenes_del_Dia_de_la_Junta_Ejecutiva_2023/10_Citatorios_SE_JE_27_Junio_2023.docx</t>
  </si>
  <si>
    <t>https://www.ieez.org.mx/Tr/ieez/US_2023/US_39_2023/Anexo_46a/Actas_de_la_Junta_Ejecutiva_2023/10_Acta_SE_JE_27_Junio_2023.docx</t>
  </si>
  <si>
    <t>https://www.ieez.org.mx/Tr/ieez/US_2023/US_39_2023/Anexo_46a/Ordenes_del_Dia_de_la_Junta_Ejecutiva_2023/11_Citatorios_SO_JE_19_Julio_2023.docx</t>
  </si>
  <si>
    <t>https://www.ieez.org.mx/Tr/ieez/US_2023/US_39_2023/Anexo_46a/Actas_de_la_Junta_Ejecutiva_2023/11_Acta_SO_JE_19_Julio_2023.docx</t>
  </si>
  <si>
    <t xml:space="preserve">1. Lista de asistencia y declaración de quórum legal;
2. Análisis, discusión y aprobación, en su caso, del orden del día;
3. Análisis, discusión y aprobación, en su caso, de la minuta de la Comisión de Administración de fecha 29 de mayo de 2023;
4. Análisis, discusión y aprobación, en su caso, de la primera notificación de los errores u omisiones detectados en los informes de ingresos y egresos del mes de mayo del año en curso, de las asociaciones Movimiento Autónomo Zacatecas y Revolución Popular Zacatecas;
5. Análisis, discusión y aprobación, en su caso, del informe financiero del Instituto Electoral del Estado de Zacatecas correspondiente al mes de abril del ejercicio fiscal 2023;
6. Análisis, discusión y aprobación, en su caso, del informe financiero del Instituto Electoral del Estado de Zacatecas correspondiente al mes de mayo del ejercicio fiscal 2023;
7. Asuntos generales.
</t>
  </si>
  <si>
    <t>https://www.ieez.org.mx/Tr/ieez/DEA_comunes_3T_2023/DEA_39_2023/Anexos/Minuta_VP_29-06-2023.doc</t>
  </si>
  <si>
    <t>Dirección Ejecutiva de Administración</t>
  </si>
  <si>
    <t xml:space="preserve">1. Lista de asistencia y declaración de quórum legal;
2. Análisis, discusión y aprobación, en su caso, del orden del día;
3. Presentación del dictamen de la asociación Movimiento Autónomo Zacatecas que se constituyó como partido político local;
4. Presentación de la resolución de la asociación Movimiento Autónomo Zacatecas que se constituyó como partido político local;
5. Presentación del dictamen de la asociación Revolución Popular Zacatecas que se constituyó como partido político local;
6. Presentación de la resolución de la asociación Revolución Popular Zacatecas que se constituyó como partido político local.
</t>
  </si>
  <si>
    <t>https://www.ieez.org.mx/Tr/ieez/DEA_comunes_3T_2023/DEA_39_2023/Anexos/Minuta_VP_10-07-2023.doc</t>
  </si>
  <si>
    <t>1. Lista de asistencia y declaración de quórum legal;
2. Análisis, discusión y aprobación, en su caso, del orden del día;
3. Análisis, discusión y aprobación, en su caso, de la notificación final de los errores u omisiones detectados en los informes de ingresos y egresos de enero a diciembre de 2022 de la asociación Revolución Popular Zacatecas, A.C.</t>
  </si>
  <si>
    <t>https://www.ieez.org.mx/Tr/ieez/DEA_comunes_3T_2023/DEA_39_2023/Anexos/Minuta_VP_14-07-2023.doc</t>
  </si>
  <si>
    <t>1. Lista de asistencia y declaración de quórum legal;
2. Análisis, discusión y aprobación, en su caso, del orden del día;
3. Análisis, discusión y aprobación, en su caso, de las minutas de la Comisión de Administración de fechas 29 de junio, 10 y 14 de julio de 2023;
4. Asuntos generales.</t>
  </si>
  <si>
    <t>https://www.ieez.org.mx/Tr/ieez/DEA_comunes_3T_2023/DEA_39_2023/Anexos/Minuta_VP_27-07-2023.doc</t>
  </si>
  <si>
    <t xml:space="preserve">1. Lista de asistencia y declaración de quórum legal;
2. Análisis, discusión y aprobación, en su caso, del orden del día;
3. Presentación para su conocimiento  la incorporación al fondo de Saneamiento del Gobierno del Estado por  parte del Instituto Electoral del Estado de Zacatecas; así como la distribución del mismo en el pago de pasivos del ejercicio fiscal 2021 
</t>
  </si>
  <si>
    <t>https://www.ieez.org.mx/Tr/ieez/DEA_comunes_3T_2023/DEA_39_2023/Anexos/Minuta_VP_21-08-2023.doc</t>
  </si>
  <si>
    <t>1. Lista de presentes y declaración de quórum legal.
2. Aprobación, en su caso, del proyecto de orden del día.
3. Lectura y aprobación, de la Minuta de la Sesión Ordinaria de la Comisión de Comunicación Social, correspondiente al 25 de mayo de 2023.
4. Informe de actividades a realizar durante la visita y conferencia de la Consejera Electoral, Mtra. Norma Irene de la Cruz Magaña.
5. Reporte de interacción  del IEEZ en Redes Sociales, correspondiente al mes de junio.
6. Asuntos Generales.</t>
  </si>
  <si>
    <t>https://www.ieez.org.mx/Tr/ieez/UCS/UCS_2023/UCS_39_2023/Minuta_julio_2023.docx</t>
  </si>
  <si>
    <t>Unidad de Comunicación Social</t>
  </si>
  <si>
    <t>1. Lista de presentes y declaración de quórum legal.
2. Aprobación, en su caso, del proyecto de orden del día.
3. Lectura y aprobación, de la Minuta de la Sesión Ordinaria de la Comisión de Comunicación Social, correspondiente al 29 de junio de 2023.
4. Estrategia  de  difusión la Convocatoria para la selección y designación de las personas que integrarán los Consejos Distritales y Municipales Electorales PEL 2023-2024 en los términos establecidos en el Procedimiento aprobado.
5. Presentación para su análisis, discusión y aprobación, en su caso, de spots de la Convocatoria a Integrar los Consejos Distritales y Municipales  para el Proceso Electoral Local 2023-2024 a difundirse en Radio y Televisión en los espacios asignados al Instituto Electoral del Estado de Zacatecas por el Instituto Nacional Electoral.
6. Presentación de propuestas para análisis y selección de slogan para el Proceso Electoral Local 2023-2024.
7. Reporte de interacción  del IEEZ en Redes Sociales, correspondiente al mes de julio.
8. Asuntos Generales.</t>
  </si>
  <si>
    <t>https://www.ieez.org.mx/Tr/ieez/UCS/UCS_2023/UCS_39_2023/Minuta_agosto_2023.docx</t>
  </si>
  <si>
    <t>1. Lista de presentes y declaración de quórum legal.
2. Aprobación, en su caso, del proyecto de orden del día.
3. Lectura y aprobación, de la Minuta de la Sesión Ordinaria de la Comisión de Comunicación Social, correspondiente al 17 de julio de 2023.
4. Informe respecto sobre el Oficio INE/DEPPP/DE/DATE702368/2023 referente al “Resultado de sorteos electrónicos que definen el orden de asignación en pauta de los mensajes de los partidos políticos para los Procesos Electorales Locales coincidentes con el Proceso Electoral Federal 2023-2024”.
5. Aprobación del Manual de Redacción del IEEZ.
6. Presentación del video de realizado para el Curso de Inducción de Consejeros y Consejeras Distritales y Municipales para el Proceso Electoral Local 2023-2024.
7. Reporte de interacción  del IEEZ en Redes Sociales, correspondiente a los meses de julio y  agosto.
8. Asuntos Generales.</t>
  </si>
  <si>
    <t>https://www.ieez.org.mx/Tr/ieez/UCS/UCS_2023/UCS_39_2023/Minuta_septiembre_2023.docx</t>
  </si>
  <si>
    <t>https://www.ieez.org.mx/Tr/ieez/DEOEPP/DEOEPP_2023/DEOEPP_39_2023/Anexos_39/1_COEPP_13_07_2023.docx</t>
  </si>
  <si>
    <t>Dirección Ejecutiva de Organización Electoral y Partidos Políticos</t>
  </si>
  <si>
    <t>https://www.ieez.org.mx/Tr/ieez/DEOEPP/DEOEPP_2023/DEOEPP_39_2023/Anexos_39/2_COEPP_18_08_2023.docx</t>
  </si>
  <si>
    <t>https://www.ieez.org.mx/Tr/ieez/DEOEPP/DEOEPP_2023/DEOEPP_39_2023/Anexos_39/3_COEPP_30_08_2023.docx</t>
  </si>
  <si>
    <t>https://www.ieez.org.mx/Tr/ieez/DEOEPP/DEOEPP_2023/DEOEPP_39_2023/Anexos_39/4_COEPP_06_09_2023.docx</t>
  </si>
  <si>
    <t>https://www.ieez.org.mx/Tr/ieez/DEOEPP/DEOEPP_2023/DEOEPP_39_2023/Anexos_39/5_COEPP_12_09_2023.docx</t>
  </si>
  <si>
    <t>https://www.ieez.org.mx/Tr/ieez/DEOEPP/DEOEPP_2023/DEOEPP_39_2023/Anexos_39/6_COEPP_29_06_2023.docx</t>
  </si>
  <si>
    <t xml:space="preserve">1. Lista de asistencia y declaración de quórum legal.
2. Aprobación en su caso, del proyecto de orden del día.
3. Presentación de la propuesta de la programación de rutas en sede para recepción de solicitudes y documentación a las personas aspirantes a integrar Consejos Distritales y Municipales electorales.
4. Presentación de la propuesta de preguntas que se utilizarán para realizar el curso de inducción y la evaluación a las personas aspirantes a integrar Consejos Distritales y Municipales electorales.
5. Asuntos Generales.
</t>
  </si>
  <si>
    <t>1. Lista de asistencia y declaración de quórum legal.
2. Aprobación en su caso, del proyecto de orden del día.
3. Presentación del Informe de la Comisión de Organización Electoral y Partidos Políticos, respecto de la primera vuelta del 11 de julio al 28 de julio de 2023, sobre la difusión de convocatorias, entrega de trípticos y realización de perifoneo para integrar los consejos distritales y municipales electorales para el Proceso Electoral Ordinario 2023-2024.
4. Presentación del Informe parcial de la Dirección Ejecutiva de Organización Electoral y Partidos Políticos a la Comisión de Organización Electoral y Partidos Políticos, respecto de la inscripción de aspirantes a integrar los Consejos Distritales y Municipales para el Proceso Electoral Local 2023-2024, correspondiente al periodo del 10 al 28 de julio de 2023.
5. Aprobación en su caso, del Proyecto de Resolución del Consejo General del Instituto Electoral del Estado de Zacatecas, por la que se determina que la integración del órgano directivo estatal electo por el Partido Movimiento Alternativa Zacatecas, se realizó con apego al procedimiento establecido en sus Estatutos, en cumplimiento a lo ordenado en el resolutivo Sexto de la Resolución RCG-IEEZ-002/IX/2023, en ejercicio de su facultad de auto organización.
6. Aprobación en su caso, del Proyecto de Resolución del Consejo General del Instituto Electoral del Estado de Zacatecas, sobre la procedencia constitucional y legal de las adecuaciones a los documentos básicos del Partido Movimiento Alternativa Zacatecas, aprobados en cumplimiento a lo ordenado en los resolutivos Segundo y Tercero de la Resolución RCG-IEEZ-006/IX/2023, en ejercicio de su facultad de autoorganización.
7. Aprobación en su caso, del Proyecto de Resolución del Consejo General del Instituto Electoral de Estado de Zacatecas, por la que se determina que la integración de los órganos directivos estatales electos por el Partido Fuerza por México Zacatecas, se realizó con apego al procedimiento establecido en sus Estatutos, en cumplimiento a lo ordenado en el resolutivo Quinto de la Resolución RCG-IEEZ-006/IX/2022, en ejercicio de su facultad de autoorganización.
8. Asuntos Generales.</t>
  </si>
  <si>
    <t xml:space="preserve">1. Lista de asistencia y declaración de quórum legal.
2. Aprobación en su caso, del proyecto de orden del día.
3. Análisis, discusión y aprobación en su caso del Proyecto de Resolución del Consejo General del Instituto Electoral del Estado de Zacatecas, se realizó con apego al procedimiento establecido en sus Estatutos, en cumplimiento a lo ordenado en lo resolutivo Sexto de la Resolución RCG-IEEZ-001/IX/2023, en ejercicio de su facultad de autoorganización.
4.  Análisis, discusión y aprobación en su caso del Proyecto de Resolución del Consejo General del Instituto Electoral del Estado de Zacatecas, sobre la procedencia constitucional y legal de las adecuaciones a los documentos básicos del Partido Revolución Popular Zacatecas, aprobados en cumplimiento a lo ordenado en los resolutivos Segundo y TERCERO DE LA Resolución RCG-IEEZ-001/IX/2023, en ejercicio de su facultad de autoorganización.
</t>
  </si>
  <si>
    <t>1. Lista de asistencia y declaración de quórum legal.
2. Aprobación en su caso, del proyecto de orden del día.
3. Presentación  y en su caso aprobación del Proyecto de Acuerdo del Consejo General del Instituto Electoral del Estado de Zacatecas, por el que se  aprueba el anteproyecto de financiamiento público para las actividades tendentes a la obtención del voto y para actividades especificas de los partidos políticos, y en su caso, de las candidaturas independientes para el ejercicio fiscal dos mil veinticuatro. 
4. Asuntos Generales.</t>
  </si>
  <si>
    <t>1. Lista de asistencia y declaración de quórum legal.
2. Aprobación en su caso, del proyecto de orden del día.
3. Análisis y aprobación en su caso, del Comunicado dirigido a las y los aspirantes interesados en integrar Órganos desconcentrados del Instituto Electoral del Estado de Zacatecas, por el que se notifica la ampliación del plazo del registro presencial en los Municipios de: Monte Escobedo, Santa María de la Paz, Mazapil, Mezquital del Oro y Trinidad García de la Cadena, en virtud, al número mínimo de solicitudes recibidas en dichos municipios.
4. Análisis y discusión del escrito presentado por el M. V. Z Ernesto Luévano Acuña, presentado el día 11 de septiembre de este año por el que solicita se le permita entregar la documentación extemporánea para conformar consejos.</t>
  </si>
  <si>
    <t>1. Lista de asistencia y declaración de quórum legal.
2. Aprobación en su caso, del proyecto de orden del día.
3. Análisis y discusión del escrito por el C. Ángel Dávila Tiscareño, por el que solicita entregar su documentación faltante de manera presencial o personal, para conformar consejos.
4. Análisis y discusión de los escritos presentados por los CC. José Manuel Rosales Carrillo quien en los últimos tres años fue registrado por el Partido Acción Nacional como candidato a Regidor por el principio de Mayoría Relativa Propietario, en el Ayuntamiento de Tabasco para el Proceso Electoral Local 2020-2021; Jahaziel Montoya Esquivel quien en los últimos 3 años  fue registrado por el partido revolucionario institucional como candidato a regidor con el principio de Mayoría de Relativa Propietario en el ayuntamiento de Melchor Ocampo para proceso electoral local 2020 2021; Guadalupe serena Renton Jiménez quien en los últimos 3 años fue registrada por el partido revolucionario institucional como candidato a regidor por el principio de mayoría relativa propietario en el ayuntamiento de Melchor Ocampo para proceso electoral local 2020 2021; Saida Lizeth García Lara Quién es los últimos 3 años fue registrada como por el candidato por el partido morena como candidata a regidora por el principio de mayoría relativa propietario en el ayuntamiento de Huanusco para el proceso electoral local 2020 2021; Ama Guadalupe Armador Juárez que los últimos 3 años registrada por partido nueva alianza zacatecas como candidata a regidora por el príncipe mayo de relativa propietario en el ayuntamiento para proceso electoral local 2020 2021 Ma Guadalupe guillén Méndez quien los últimos 3 años; Ma Guadalupe Guillén Méndez quien en los últimos 3 años fue registrado por el partido paz como candidata a regidora por el principio de mayoría relativa propietario en el ayuntamiento de Luis Moya para el proceso electoral local 2020 2021 a sí mismo a Juana María De Avila Gutiérrez Iban Ernesto Mendieta González Alfonso Juárez Hernández y Adan  Hernandez Arellano.</t>
  </si>
  <si>
    <t xml:space="preserve">1. Lista de asistencia y declaración del quórum legal.
2. Aprobación en su caso del proyecto del Orden del Día.
3. Análisis y aprobación en su caso de la minuta de la Sesión Ordinaria del 31 de mayo 2023.
4. Presentación de los resultados del análisis 2023 de los mecanismos de participación ciudadana en las Entidades Federativas.
5. Presentación del Informe de actividades de la Comisión de Capacitación Electoral y Cultura Cívica correspondiente al mes de junio 2023. 
6. Asuntos Generales.
</t>
  </si>
  <si>
    <t>http://www.ieez.org.mx/Tr/ieez/DECECC/DECECC_39_2023/Minuta 29 de jun_DECECC_Ord_VP</t>
  </si>
  <si>
    <t>Dirección Ejecutiva de Capacitación Electoral y Cultura Cívica</t>
  </si>
  <si>
    <t xml:space="preserve">1. Lista de asistencia y declaración del quórum legal.
2. Aprobación en su caso del proyecto del Orden del Día.
3. Análisis y aprobación en su caso de la minuta de la Sesión Ordinaria del29 de junio 2023.
4. Presentación del Proyecto de la Semana de Estudios Electorales previsto en el Objetivo General 2.1. Promoción de la cultura cívica, democrática y del voto de Políticas y Programas 2023. 
5. Presentación del Informe de actividades de la Comisión de Capacitación Electoral y Cultura Cívicacorrespondiente al mes de julio 2023. 
6. Asuntos Generales.
</t>
  </si>
  <si>
    <t>http://www.ieez.org.mx/Tr/ieez/DECECC/DECECC_39_2023/Minuta 20 de jul_DECECC_Ord_VP</t>
  </si>
  <si>
    <t xml:space="preserve">1. Lista de asistencia y declaración del quórum legal.
2. Aprobación en su caso del proyecto del Orden del Día.
3. Análisis y aprobación en su caso de la minuta de la Sesión Ordinaria del 20 de julio 2023.
4. Presentación del Proyecto de la Semana de Estudios Electorales previsto en el Objetivo General 2.1. Promoción de la cultura cívica, democrática y del voto de Políticas y Programas 2023. 
5. Presentación del Informe de actividades de la Comisión de Capacitación Electoral y Cultura Cívica correspondiente al mes de agosto 2023. 
6. Proyecto de Convenio General de Apoyo y Colaboración que celebran, por una parte la Organización Civil Ciudadanías y el Instituto Electoral del Estado de Zacatecas derivado de la Meta DECEYEC-2 para la evaluación del desempeño del personal del Servicio del sistema OPLE.
7. Asuntos Generales.
</t>
  </si>
  <si>
    <t>http://www.ieez.org.mx/Tr/ieez/DECECC/DECECC_39_2023/Minuta 22 de ago_DECECC_Ord_VP</t>
  </si>
  <si>
    <t>https://www.ieez.org.mx/Tr/ieez/DEAJ_2023/DEAJ_3T_2023/DEAJ_39_2023/DEAJ_CAJ_Minutas_ 2023/8_minuta_publica_agosto_25_2023.doc</t>
  </si>
</sst>
</file>

<file path=xl/styles.xml><?xml version="1.0" encoding="utf-8"?>
<styleSheet xmlns="http://schemas.openxmlformats.org/spreadsheetml/2006/main">
  <numFmts count="1">
    <numFmt numFmtId="164" formatCode="dd/mm/yyyy;@"/>
  </numFmts>
  <fonts count="9">
    <font>
      <sz val="11"/>
      <color indexed="8"/>
      <name val="Calibri"/>
      <family val="2"/>
      <scheme val="minor"/>
    </font>
    <font>
      <sz val="11"/>
      <color indexed="8"/>
      <name val="Calibri"/>
      <family val="2"/>
      <scheme val="minor"/>
    </font>
    <font>
      <u/>
      <sz val="7.7"/>
      <color theme="10"/>
      <name val="Calibri"/>
      <family val="2"/>
    </font>
    <font>
      <sz val="10"/>
      <color indexed="8"/>
      <name val="Arial"/>
      <family val="2"/>
    </font>
    <font>
      <b/>
      <sz val="10"/>
      <color indexed="9"/>
      <name val="Arial"/>
      <family val="2"/>
    </font>
    <font>
      <u/>
      <sz val="10"/>
      <color theme="10"/>
      <name val="Arial"/>
      <family val="2"/>
    </font>
    <font>
      <sz val="10"/>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s>
  <cellStyleXfs count="12">
    <xf numFmtId="0" fontId="0" fillId="0" borderId="0"/>
    <xf numFmtId="0" fontId="1" fillId="3" borderId="0"/>
    <xf numFmtId="0" fontId="2"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55">
    <xf numFmtId="0" fontId="0" fillId="0" borderId="0" xfId="0"/>
    <xf numFmtId="0" fontId="6" fillId="3" borderId="2" xfId="0" applyFont="1" applyFill="1" applyBorder="1" applyAlignment="1">
      <alignment horizontal="justify" vertical="center" wrapText="1"/>
    </xf>
    <xf numFmtId="14" fontId="6" fillId="0" borderId="2" xfId="0" applyNumberFormat="1" applyFont="1" applyBorder="1" applyAlignment="1">
      <alignment horizontal="justify" vertical="center"/>
    </xf>
    <xf numFmtId="14" fontId="6" fillId="3" borderId="2" xfId="0" applyNumberFormat="1" applyFont="1" applyFill="1" applyBorder="1" applyAlignment="1">
      <alignment horizontal="justify" vertical="center"/>
    </xf>
    <xf numFmtId="0" fontId="6" fillId="0" borderId="2" xfId="0" applyFont="1" applyBorder="1" applyAlignment="1">
      <alignment horizontal="justify" vertical="center"/>
    </xf>
    <xf numFmtId="0" fontId="6" fillId="0" borderId="2" xfId="0" applyNumberFormat="1" applyFont="1" applyBorder="1" applyAlignment="1">
      <alignment horizontal="justify" vertical="center"/>
    </xf>
    <xf numFmtId="0" fontId="5" fillId="3" borderId="2" xfId="2" applyFont="1" applyBorder="1" applyAlignment="1" applyProtection="1">
      <alignment horizontal="justify" vertical="center" wrapText="1"/>
    </xf>
    <xf numFmtId="0" fontId="5" fillId="3" borderId="2" xfId="2" applyFont="1" applyBorder="1" applyAlignment="1" applyProtection="1">
      <alignment horizontal="justify" vertical="center"/>
    </xf>
    <xf numFmtId="0" fontId="5" fillId="3" borderId="2" xfId="2" applyFont="1" applyFill="1" applyBorder="1" applyAlignment="1" applyProtection="1">
      <alignment horizontal="justify" vertical="center" wrapText="1"/>
    </xf>
    <xf numFmtId="0" fontId="3" fillId="0" borderId="2" xfId="0" applyFont="1" applyBorder="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wrapText="1"/>
    </xf>
    <xf numFmtId="0" fontId="6" fillId="0" borderId="3" xfId="0" applyFont="1" applyBorder="1" applyAlignment="1">
      <alignment horizontal="justify" vertical="center"/>
    </xf>
    <xf numFmtId="0" fontId="3" fillId="0" borderId="3" xfId="0" applyFont="1" applyBorder="1" applyAlignment="1">
      <alignment horizontal="justify" vertical="center"/>
    </xf>
    <xf numFmtId="0" fontId="3" fillId="4" borderId="4" xfId="0" applyFont="1" applyFill="1" applyBorder="1" applyAlignment="1">
      <alignment horizontal="justify" vertical="center" wrapText="1"/>
    </xf>
    <xf numFmtId="14" fontId="3" fillId="0" borderId="2" xfId="0" applyNumberFormat="1" applyFont="1" applyBorder="1" applyAlignment="1">
      <alignment horizontal="justify" vertical="center"/>
    </xf>
    <xf numFmtId="0" fontId="3" fillId="0" borderId="2" xfId="0" applyNumberFormat="1" applyFont="1" applyBorder="1" applyAlignment="1">
      <alignment horizontal="justify" vertical="center"/>
    </xf>
    <xf numFmtId="0" fontId="3" fillId="3" borderId="2" xfId="1" applyFont="1" applyBorder="1" applyAlignment="1">
      <alignment horizontal="justify" vertical="center" wrapText="1"/>
    </xf>
    <xf numFmtId="0" fontId="5" fillId="0" borderId="2" xfId="2" applyFont="1" applyFill="1" applyBorder="1" applyAlignment="1" applyProtection="1">
      <alignment horizontal="justify" vertical="center" wrapText="1"/>
    </xf>
    <xf numFmtId="0" fontId="3" fillId="5" borderId="2" xfId="0" applyFont="1" applyFill="1" applyBorder="1" applyAlignment="1">
      <alignment horizontal="justify" vertical="center"/>
    </xf>
    <xf numFmtId="14" fontId="3" fillId="5" borderId="2" xfId="0" applyNumberFormat="1" applyFont="1" applyFill="1" applyBorder="1" applyAlignment="1">
      <alignment horizontal="justify" vertical="center" wrapText="1"/>
    </xf>
    <xf numFmtId="14" fontId="3" fillId="5" borderId="2" xfId="0" applyNumberFormat="1" applyFont="1" applyFill="1" applyBorder="1" applyAlignment="1">
      <alignment horizontal="justify" vertical="center"/>
    </xf>
    <xf numFmtId="0" fontId="3" fillId="0" borderId="2" xfId="0" applyFont="1" applyBorder="1" applyAlignment="1">
      <alignment horizontal="justify" vertical="center" wrapText="1"/>
    </xf>
    <xf numFmtId="0" fontId="3" fillId="5" borderId="2" xfId="0" applyFont="1" applyFill="1" applyBorder="1" applyAlignment="1">
      <alignment horizontal="justify" vertical="center" wrapText="1"/>
    </xf>
    <xf numFmtId="14" fontId="3" fillId="0" borderId="2" xfId="0" applyNumberFormat="1" applyFont="1" applyBorder="1" applyAlignment="1">
      <alignment horizontal="justify" vertical="center" wrapText="1"/>
    </xf>
    <xf numFmtId="14" fontId="3" fillId="3" borderId="2" xfId="0" applyNumberFormat="1" applyFont="1" applyFill="1" applyBorder="1" applyAlignment="1">
      <alignment horizontal="justify" vertical="center" wrapText="1"/>
    </xf>
    <xf numFmtId="0" fontId="3" fillId="3" borderId="2" xfId="0" applyFont="1" applyFill="1" applyBorder="1" applyAlignment="1">
      <alignment horizontal="justify" vertical="center" wrapText="1"/>
    </xf>
    <xf numFmtId="14" fontId="3" fillId="0" borderId="0" xfId="0" applyNumberFormat="1" applyFont="1" applyAlignment="1">
      <alignment horizontal="justify" vertical="center"/>
    </xf>
    <xf numFmtId="14" fontId="3" fillId="0" borderId="0" xfId="0" applyNumberFormat="1" applyFont="1" applyAlignment="1">
      <alignment horizontal="justify" vertical="center" wrapText="1"/>
    </xf>
    <xf numFmtId="1" fontId="3" fillId="0" borderId="0" xfId="0" applyNumberFormat="1" applyFont="1" applyAlignment="1">
      <alignment horizontal="justify" vertical="center" wrapText="1"/>
    </xf>
    <xf numFmtId="0" fontId="5" fillId="3" borderId="0" xfId="2" applyFont="1" applyAlignment="1" applyProtection="1">
      <alignment horizontal="justify" vertical="center" wrapText="1"/>
    </xf>
    <xf numFmtId="0" fontId="3" fillId="0" borderId="0" xfId="0" applyFont="1" applyAlignment="1">
      <alignment horizontal="justify" vertical="center"/>
    </xf>
    <xf numFmtId="0" fontId="3" fillId="3" borderId="0" xfId="0" applyFont="1" applyFill="1" applyAlignment="1">
      <alignment horizontal="justify" vertical="center" wrapText="1"/>
    </xf>
    <xf numFmtId="14" fontId="3" fillId="3" borderId="0" xfId="0" applyNumberFormat="1" applyFont="1" applyFill="1" applyAlignment="1">
      <alignment horizontal="justify" vertical="center" wrapText="1"/>
    </xf>
    <xf numFmtId="14" fontId="3" fillId="3" borderId="0" xfId="0" applyNumberFormat="1" applyFont="1" applyFill="1" applyAlignment="1">
      <alignment horizontal="justify" vertical="center"/>
    </xf>
    <xf numFmtId="0" fontId="3" fillId="3" borderId="0" xfId="0" applyFont="1" applyFill="1" applyAlignment="1">
      <alignment horizontal="justify" vertical="center"/>
    </xf>
    <xf numFmtId="0" fontId="3" fillId="3" borderId="0" xfId="0" applyNumberFormat="1" applyFont="1" applyFill="1" applyAlignment="1">
      <alignment horizontal="justify" vertical="center"/>
    </xf>
    <xf numFmtId="0" fontId="3" fillId="3" borderId="0" xfId="0" applyFont="1" applyFill="1" applyBorder="1" applyAlignment="1">
      <alignment horizontal="justify" vertical="center" wrapText="1"/>
    </xf>
    <xf numFmtId="0" fontId="3" fillId="3" borderId="0" xfId="0" applyNumberFormat="1" applyFont="1" applyFill="1" applyBorder="1" applyAlignment="1">
      <alignment horizontal="justify" vertical="center"/>
    </xf>
    <xf numFmtId="0" fontId="3" fillId="0" borderId="0" xfId="0" applyNumberFormat="1" applyFont="1" applyAlignment="1">
      <alignment horizontal="justify" vertical="center"/>
    </xf>
    <xf numFmtId="0" fontId="7" fillId="0" borderId="0" xfId="0" applyFont="1" applyAlignment="1">
      <alignment horizontal="justify" vertical="center" wrapText="1"/>
    </xf>
    <xf numFmtId="0" fontId="5" fillId="3" borderId="1" xfId="2" applyFont="1" applyBorder="1" applyAlignment="1" applyProtection="1">
      <alignment horizontal="justify" vertical="center" wrapText="1"/>
    </xf>
    <xf numFmtId="0" fontId="5" fillId="3" borderId="0" xfId="2" applyFont="1" applyFill="1" applyAlignment="1" applyProtection="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xf>
    <xf numFmtId="0" fontId="8" fillId="3" borderId="2" xfId="0" applyFont="1" applyFill="1" applyBorder="1" applyAlignment="1">
      <alignment horizontal="justify" vertical="center" wrapText="1"/>
    </xf>
    <xf numFmtId="0" fontId="3" fillId="3" borderId="2" xfId="0" applyFont="1" applyFill="1" applyBorder="1" applyAlignment="1">
      <alignment horizontal="justify" vertical="center"/>
    </xf>
    <xf numFmtId="0" fontId="8" fillId="3" borderId="2" xfId="0" applyFont="1" applyFill="1" applyBorder="1" applyAlignment="1">
      <alignment horizontal="justify" vertical="center"/>
    </xf>
    <xf numFmtId="14" fontId="6" fillId="3" borderId="2" xfId="0" applyNumberFormat="1" applyFont="1" applyFill="1" applyBorder="1" applyAlignment="1">
      <alignment horizontal="justify" vertical="center" wrapText="1"/>
    </xf>
    <xf numFmtId="14" fontId="3" fillId="3" borderId="2" xfId="0" applyNumberFormat="1" applyFont="1" applyFill="1" applyBorder="1" applyAlignment="1">
      <alignment horizontal="justify" vertical="center"/>
    </xf>
    <xf numFmtId="164" fontId="8" fillId="3" borderId="2" xfId="0" applyNumberFormat="1" applyFont="1" applyFill="1" applyBorder="1" applyAlignment="1">
      <alignment horizontal="justify" vertical="center"/>
    </xf>
    <xf numFmtId="0" fontId="5" fillId="3" borderId="2" xfId="2" applyFont="1" applyFill="1" applyBorder="1" applyAlignment="1" applyProtection="1">
      <alignment horizontal="justify" vertical="center"/>
    </xf>
    <xf numFmtId="0" fontId="4" fillId="2" borderId="1" xfId="0" applyFont="1" applyFill="1" applyBorder="1" applyAlignment="1">
      <alignment horizontal="justify" vertical="center"/>
    </xf>
    <xf numFmtId="0" fontId="3" fillId="0" borderId="0" xfId="0" applyFont="1" applyAlignment="1">
      <alignment horizontal="justify" vertical="center"/>
    </xf>
    <xf numFmtId="0" fontId="3" fillId="4" borderId="1" xfId="0" applyFont="1" applyFill="1" applyBorder="1" applyAlignment="1">
      <alignment horizontal="justify" vertical="center"/>
    </xf>
  </cellXfs>
  <cellStyles count="12">
    <cellStyle name="Hipervínculo" xfId="2" builtinId="8"/>
    <cellStyle name="Normal" xfId="0" builtinId="0"/>
    <cellStyle name="Normal 10" xfId="10"/>
    <cellStyle name="Normal 11" xfId="11"/>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S_2023/US_39_2023/Anexo_46b/Ordenes_del_dia_2023/11_Orden_del_dia_SO_CG_29_Junio_2023.doc" TargetMode="External"/><Relationship Id="rId13" Type="http://schemas.openxmlformats.org/officeDocument/2006/relationships/hyperlink" Target="https://www.ieez.org.mx/Tr/ieez/US_2023/US_39_2023/Anexo_46b/Actas_2023/13_Acta_CG_IEEZ_10_Julio_2023_Sesion_Extraordinaria_13.doc" TargetMode="External"/><Relationship Id="rId18" Type="http://schemas.openxmlformats.org/officeDocument/2006/relationships/hyperlink" Target="https://www.ieez.org.mx/Tr/ieez/US_2023/US_39_2023/Anexo_46a/Ordenes_del_Dia_de_la_Junta_Ejecutiva_2023/9_Citatorios_SO_JE_20_Junio_2023.docx" TargetMode="External"/><Relationship Id="rId26" Type="http://schemas.openxmlformats.org/officeDocument/2006/relationships/hyperlink" Target="https://www.ieez.org.mx/Tr/ieez/DEA_comunes_3T_2023/DEA_39_2023/Anexos/Minuta_VP_14-07-2023.doc" TargetMode="External"/><Relationship Id="rId39" Type="http://schemas.openxmlformats.org/officeDocument/2006/relationships/hyperlink" Target="http://www.ieez.org.mx/Tr/ieez/DECECC/DECECC_39_2023/Minuta%2020%20de%20jul_DECECC_Ord_VP" TargetMode="External"/><Relationship Id="rId3" Type="http://schemas.openxmlformats.org/officeDocument/2006/relationships/hyperlink" Target="https://www.ieez.org.mx/Tr/ieez/DEAJ_2023/DEAJ_3T_2023/DEAJ_39_2023/DEAJ_CAJ_Minutas_%202023/7_minuta_publica_julio_21_2023.doc" TargetMode="External"/><Relationship Id="rId21" Type="http://schemas.openxmlformats.org/officeDocument/2006/relationships/hyperlink" Target="https://www.ieez.org.mx/Tr/ieez/US_2023/US_39_2023/Anexo_46a/Actas_de_la_Junta_Ejecutiva_2023/10_Acta_SE_JE_27_Junio_2023.docx" TargetMode="External"/><Relationship Id="rId34" Type="http://schemas.openxmlformats.org/officeDocument/2006/relationships/hyperlink" Target="https://www.ieez.org.mx/Tr/ieez/DEOEPP/DEOEPP_2023/DEOEPP_39_2023/Anexos_39/3_COEPP_30_08_2023.docx" TargetMode="External"/><Relationship Id="rId7" Type="http://schemas.openxmlformats.org/officeDocument/2006/relationships/hyperlink" Target="https://www.ieez.org.mx/Tr/ieez/USPE/USPE_2023/USPE_39_2023/SO-14-6-23.docx" TargetMode="External"/><Relationship Id="rId12" Type="http://schemas.openxmlformats.org/officeDocument/2006/relationships/hyperlink" Target="https://www.ieez.org.mx/Tr/ieez/US_2023/US_39_2023/Anexo_46b/Ordenes_del_dia_2023/13_Orden_del_dia_SE_CG_10_Julio_2023.doc" TargetMode="External"/><Relationship Id="rId17" Type="http://schemas.openxmlformats.org/officeDocument/2006/relationships/hyperlink" Target="https://www.ieez.org.mx/Tr/ieez/US_2023/US_39_2023/Anexo_46a/Actas_de_la_Junta_Ejecutiva_2023/8_Acta_SO_JE_30_Mayo_2023.docx" TargetMode="External"/><Relationship Id="rId25" Type="http://schemas.openxmlformats.org/officeDocument/2006/relationships/hyperlink" Target="https://www.ieez.org.mx/Tr/ieez/DEA_comunes_3T_2023/DEA_39_2023/Anexos/Minuta_VP_10-07-2023.doc" TargetMode="External"/><Relationship Id="rId33" Type="http://schemas.openxmlformats.org/officeDocument/2006/relationships/hyperlink" Target="https://www.ieez.org.mx/Tr/ieez/DEOEPP/DEOEPP_2023/DEOEPP_39_2023/Anexos_39/2_COEPP_18_08_2023.docx" TargetMode="External"/><Relationship Id="rId38" Type="http://schemas.openxmlformats.org/officeDocument/2006/relationships/hyperlink" Target="http://www.ieez.org.mx/Tr/ieez/DECECC/DECECC_39_2023/Minuta%2029%20de%20jun_DECECC_Ord_VP" TargetMode="External"/><Relationship Id="rId2" Type="http://schemas.openxmlformats.org/officeDocument/2006/relationships/hyperlink" Target="https://www.ieez.org.mx/Tr/ieez/DEAJ_2023/DEAJ_3T_2023/DEAJ_39_2023/DEAJ_CAJ_Minutas_%202023/8_minuta_publica_agosto_25_2023.doc" TargetMode="External"/><Relationship Id="rId16" Type="http://schemas.openxmlformats.org/officeDocument/2006/relationships/hyperlink" Target="https://www.ieez.org.mx/Tr/ieez/US_2023/US_39_2023/Anexo_46a/Ordenes_del_Dia_de_la_Junta_Ejecutiva_2023/8_Citatorios_SO_JE_30_Mayo_2023.docx" TargetMode="External"/><Relationship Id="rId20" Type="http://schemas.openxmlformats.org/officeDocument/2006/relationships/hyperlink" Target="https://www.ieez.org.mx/Tr/ieez/US_2023/US_39_2023/Anexo_46a/Ordenes_del_Dia_de_la_Junta_Ejecutiva_2023/10_Citatorios_SE_JE_27_Junio_2023.docx" TargetMode="External"/><Relationship Id="rId29" Type="http://schemas.openxmlformats.org/officeDocument/2006/relationships/hyperlink" Target="https://www.ieez.org.mx/Tr/ieez/UCS/UCS_2023/UCS_39_2023/Minuta_julio_2023.docx" TargetMode="External"/><Relationship Id="rId41" Type="http://schemas.openxmlformats.org/officeDocument/2006/relationships/printerSettings" Target="../printerSettings/printerSettings1.bin"/><Relationship Id="rId1" Type="http://schemas.openxmlformats.org/officeDocument/2006/relationships/hyperlink" Target="https://www.ieez.org.mx/Tr/ieez/DEAJ_2023/DEAJ_3T_2023/DEAJ_39_2023/DEAJ_CAJ_Minutas_%202023/6_minuta_publica_junio_28_2023.doc" TargetMode="External"/><Relationship Id="rId6" Type="http://schemas.openxmlformats.org/officeDocument/2006/relationships/hyperlink" Target="https://www.ieez.org.mx/Tr/ieez/DEPG_2023/DEPG_39_2023/Anexos/Minuta92023.docx" TargetMode="External"/><Relationship Id="rId11" Type="http://schemas.openxmlformats.org/officeDocument/2006/relationships/hyperlink" Target="https://www.ieez.org.mx/Tr/ieez/US_2023/US_39_2023/Anexo_46b/Actas_2023/12_Acta_CG_IEEZ_4_Julio_2023_Sesion_Extraordinaria_12.doc" TargetMode="External"/><Relationship Id="rId24" Type="http://schemas.openxmlformats.org/officeDocument/2006/relationships/hyperlink" Target="https://www.ieez.org.mx/Tr/ieez/DEA_comunes_3T_2023/DEA_39_2023/Anexos/Minuta_VP_29-06-2023.doc" TargetMode="External"/><Relationship Id="rId32" Type="http://schemas.openxmlformats.org/officeDocument/2006/relationships/hyperlink" Target="https://www.ieez.org.mx/Tr/ieez/DEOEPP/DEOEPP_2023/DEOEPP_39_2023/Anexos_39/1_COEPP_13_07_2023.docx" TargetMode="External"/><Relationship Id="rId37" Type="http://schemas.openxmlformats.org/officeDocument/2006/relationships/hyperlink" Target="https://www.ieez.org.mx/Tr/ieez/DEOEPP/DEOEPP_2023/DEOEPP_39_2023/Anexos_39/6_COEPP_29_06_2023.docx" TargetMode="External"/><Relationship Id="rId40" Type="http://schemas.openxmlformats.org/officeDocument/2006/relationships/hyperlink" Target="http://www.ieez.org.mx/Tr/ieez/DECECC/DECECC_39_2023/Minuta%2022%20de%20ago_DECECC_Ord_VP" TargetMode="External"/><Relationship Id="rId5" Type="http://schemas.openxmlformats.org/officeDocument/2006/relationships/hyperlink" Target="https://www.ieez.org.mx/Tr/ieez/DEPG_2023/DEPG_39_2023/Anexos/Minuta82023.docx" TargetMode="External"/><Relationship Id="rId15" Type="http://schemas.openxmlformats.org/officeDocument/2006/relationships/hyperlink" Target="https://www.ieez.org.mx/Tr/ieez/US_2023/US_39_2023/Anexo_46b/Actas_2023/14_Acta_CG_IEEZ_21_Julio_2023_Sesion_Extraordinaria_14.doc" TargetMode="External"/><Relationship Id="rId23" Type="http://schemas.openxmlformats.org/officeDocument/2006/relationships/hyperlink" Target="https://www.ieez.org.mx/Tr/ieez/US_2023/US_39_2023/Anexo_46a/Actas_de_la_Junta_Ejecutiva_2023/11_Acta_SO_JE_19_Julio_2023.docx" TargetMode="External"/><Relationship Id="rId28" Type="http://schemas.openxmlformats.org/officeDocument/2006/relationships/hyperlink" Target="https://www.ieez.org.mx/Tr/ieez/DEA_comunes_3T_2023/DEA_39_2023/Anexos/Minuta_VP_21-08-2023.doc" TargetMode="External"/><Relationship Id="rId36" Type="http://schemas.openxmlformats.org/officeDocument/2006/relationships/hyperlink" Target="https://www.ieez.org.mx/Tr/ieez/DEOEPP/DEOEPP_2023/DEOEPP_39_2023/Anexos_39/5_COEPP_12_09_2023.docx" TargetMode="External"/><Relationship Id="rId10" Type="http://schemas.openxmlformats.org/officeDocument/2006/relationships/hyperlink" Target="https://www.ieez.org.mx/Tr/ieez/US_2023/US_39_2023/Anexo_46b/Ordenes_del_dia_2023/12_Orden_del_dia_SE_CG_4_Julio_2023.doc" TargetMode="External"/><Relationship Id="rId19" Type="http://schemas.openxmlformats.org/officeDocument/2006/relationships/hyperlink" Target="https://www.ieez.org.mx/Tr/ieez/US_2023/US_39_2023/Anexo_46a/Actas_de_la_Junta_Ejecutiva_2023/9_Acta_SO_JE_20_Junio_2023.docx" TargetMode="External"/><Relationship Id="rId31" Type="http://schemas.openxmlformats.org/officeDocument/2006/relationships/hyperlink" Target="https://www.ieez.org.mx/Tr/ieez/UCS/UCS_2023/UCS_39_2023/Minuta_septiembre_2023.docx" TargetMode="External"/><Relationship Id="rId4" Type="http://schemas.openxmlformats.org/officeDocument/2006/relationships/hyperlink" Target="https://www.ieez.org.mx/Tr/ieez/DEPG_2023/DEPG_39_2023/Anexos/Minuta72023.docx" TargetMode="External"/><Relationship Id="rId9" Type="http://schemas.openxmlformats.org/officeDocument/2006/relationships/hyperlink" Target="https://www.ieez.org.mx/Tr/ieez/US_2023/US_39_2023/Anexo_46b/Actas_2023/11_Acta_CG_IEEZ_29_Junio_2023_Sesion_Ordinaria_11.doc" TargetMode="External"/><Relationship Id="rId14" Type="http://schemas.openxmlformats.org/officeDocument/2006/relationships/hyperlink" Target="https://www.ieez.org.mx/Tr/ieez/US_2023/US_39_2023/Anexo_46b/Ordenes_del_dia_2023/14_Orden_del_dia_SE_CG_21_Julio_2023.doc" TargetMode="External"/><Relationship Id="rId22" Type="http://schemas.openxmlformats.org/officeDocument/2006/relationships/hyperlink" Target="https://www.ieez.org.mx/Tr/ieez/US_2023/US_39_2023/Anexo_46a/Ordenes_del_Dia_de_la_Junta_Ejecutiva_2023/11_Citatorios_SO_JE_19_Julio_2023.docx" TargetMode="External"/><Relationship Id="rId27" Type="http://schemas.openxmlformats.org/officeDocument/2006/relationships/hyperlink" Target="https://www.ieez.org.mx/Tr/ieez/DEA_comunes_3T_2023/DEA_39_2023/Anexos/Minuta_VP_27-07-2023.doc" TargetMode="External"/><Relationship Id="rId30" Type="http://schemas.openxmlformats.org/officeDocument/2006/relationships/hyperlink" Target="https://www.ieez.org.mx/Tr/ieez/UCS/UCS_2023/UCS_39_2023/Minuta_agosto_2023.docx" TargetMode="External"/><Relationship Id="rId35" Type="http://schemas.openxmlformats.org/officeDocument/2006/relationships/hyperlink" Target="https://www.ieez.org.mx/Tr/ieez/DEOEPP/DEOEPP_2023/DEOEPP_39_2023/Anexos_39/4_COEPP_06_09_2023.docx" TargetMode="External"/></Relationships>
</file>

<file path=xl/worksheets/sheet1.xml><?xml version="1.0" encoding="utf-8"?>
<worksheet xmlns="http://schemas.openxmlformats.org/spreadsheetml/2006/main" xmlns:r="http://schemas.openxmlformats.org/officeDocument/2006/relationships">
  <dimension ref="A1:N39"/>
  <sheetViews>
    <sheetView tabSelected="1" topLeftCell="G2" zoomScaleNormal="100" workbookViewId="0">
      <selection activeCell="J3" sqref="J3"/>
    </sheetView>
  </sheetViews>
  <sheetFormatPr baseColWidth="10" defaultColWidth="9.140625" defaultRowHeight="15"/>
  <cols>
    <col min="1" max="5" width="15.42578125" customWidth="1"/>
    <col min="6" max="6" width="10.42578125" customWidth="1"/>
    <col min="7" max="7" width="12.28515625" customWidth="1"/>
    <col min="8" max="9" width="30.85546875" customWidth="1"/>
    <col min="10" max="10" width="42.7109375" customWidth="1"/>
    <col min="11" max="13" width="14.7109375" customWidth="1"/>
  </cols>
  <sheetData>
    <row r="1" spans="1:13" s="10" customFormat="1" ht="12.75" hidden="1">
      <c r="A1" s="10" t="s">
        <v>0</v>
      </c>
    </row>
    <row r="2" spans="1:13" s="10" customFormat="1" ht="12.75">
      <c r="A2" s="52" t="s">
        <v>1</v>
      </c>
      <c r="B2" s="53"/>
      <c r="C2" s="53"/>
      <c r="D2" s="52" t="s">
        <v>2</v>
      </c>
      <c r="E2" s="53"/>
      <c r="F2" s="53"/>
      <c r="G2" s="52" t="s">
        <v>3</v>
      </c>
      <c r="H2" s="53"/>
      <c r="I2" s="53"/>
    </row>
    <row r="3" spans="1:13" s="10" customFormat="1" ht="75.75" customHeight="1">
      <c r="A3" s="54" t="s">
        <v>4</v>
      </c>
      <c r="B3" s="53"/>
      <c r="C3" s="53"/>
      <c r="D3" s="54" t="s">
        <v>5</v>
      </c>
      <c r="E3" s="53"/>
      <c r="F3" s="53"/>
      <c r="G3" s="54" t="s">
        <v>6</v>
      </c>
      <c r="H3" s="53"/>
      <c r="I3" s="53"/>
    </row>
    <row r="4" spans="1:13" s="10" customFormat="1" ht="12.75" hidden="1">
      <c r="A4" s="10" t="s">
        <v>7</v>
      </c>
      <c r="B4" s="10" t="s">
        <v>8</v>
      </c>
      <c r="C4" s="10" t="s">
        <v>8</v>
      </c>
      <c r="D4" s="10" t="s">
        <v>8</v>
      </c>
      <c r="E4" s="10" t="s">
        <v>9</v>
      </c>
      <c r="F4" s="10" t="s">
        <v>10</v>
      </c>
      <c r="G4" s="10" t="s">
        <v>7</v>
      </c>
      <c r="H4" s="10" t="s">
        <v>10</v>
      </c>
      <c r="I4" s="10" t="s">
        <v>11</v>
      </c>
      <c r="J4" s="10" t="s">
        <v>10</v>
      </c>
      <c r="K4" s="10" t="s">
        <v>8</v>
      </c>
      <c r="L4" s="10" t="s">
        <v>12</v>
      </c>
      <c r="M4" s="10" t="s">
        <v>13</v>
      </c>
    </row>
    <row r="5" spans="1:13" s="10" customFormat="1" ht="12.75" hidden="1">
      <c r="A5" s="10" t="s">
        <v>14</v>
      </c>
      <c r="B5" s="10" t="s">
        <v>15</v>
      </c>
      <c r="C5" s="10" t="s">
        <v>16</v>
      </c>
      <c r="D5" s="10" t="s">
        <v>17</v>
      </c>
      <c r="E5" s="10" t="s">
        <v>18</v>
      </c>
      <c r="F5" s="10" t="s">
        <v>19</v>
      </c>
      <c r="G5" s="10" t="s">
        <v>20</v>
      </c>
      <c r="H5" s="10" t="s">
        <v>21</v>
      </c>
      <c r="I5" s="10" t="s">
        <v>22</v>
      </c>
      <c r="J5" s="10" t="s">
        <v>23</v>
      </c>
      <c r="K5" s="10" t="s">
        <v>24</v>
      </c>
      <c r="L5" s="10" t="s">
        <v>25</v>
      </c>
      <c r="M5" s="10" t="s">
        <v>26</v>
      </c>
    </row>
    <row r="6" spans="1:13" s="10" customFormat="1" ht="12.75">
      <c r="A6" s="52" t="s">
        <v>27</v>
      </c>
      <c r="B6" s="53"/>
      <c r="C6" s="53"/>
      <c r="D6" s="53"/>
      <c r="E6" s="53"/>
      <c r="F6" s="53"/>
      <c r="G6" s="53"/>
      <c r="H6" s="53"/>
      <c r="I6" s="53"/>
      <c r="J6" s="53"/>
      <c r="K6" s="53"/>
      <c r="L6" s="53"/>
      <c r="M6" s="53"/>
    </row>
    <row r="7" spans="1:13" s="10" customFormat="1" ht="62.25" customHeight="1">
      <c r="A7" s="14" t="s">
        <v>28</v>
      </c>
      <c r="B7" s="14" t="s">
        <v>29</v>
      </c>
      <c r="C7" s="14" t="s">
        <v>30</v>
      </c>
      <c r="D7" s="14" t="s">
        <v>31</v>
      </c>
      <c r="E7" s="14" t="s">
        <v>32</v>
      </c>
      <c r="F7" s="14" t="s">
        <v>33</v>
      </c>
      <c r="G7" s="14" t="s">
        <v>34</v>
      </c>
      <c r="H7" s="14" t="s">
        <v>35</v>
      </c>
      <c r="I7" s="14" t="s">
        <v>36</v>
      </c>
      <c r="J7" s="14" t="s">
        <v>37</v>
      </c>
      <c r="K7" s="14" t="s">
        <v>38</v>
      </c>
      <c r="L7" s="14" t="s">
        <v>39</v>
      </c>
      <c r="M7" s="14" t="s">
        <v>40</v>
      </c>
    </row>
    <row r="8" spans="1:13" s="43" customFormat="1" ht="12" customHeight="1">
      <c r="A8" s="32">
        <v>2023</v>
      </c>
      <c r="B8" s="33">
        <v>45108</v>
      </c>
      <c r="C8" s="33">
        <v>45199</v>
      </c>
      <c r="D8" s="34">
        <v>45120</v>
      </c>
      <c r="E8" s="35" t="s">
        <v>41</v>
      </c>
      <c r="F8" s="36">
        <v>1</v>
      </c>
      <c r="G8" s="36">
        <v>1</v>
      </c>
      <c r="H8" s="32" t="s">
        <v>101</v>
      </c>
      <c r="I8" s="42" t="s">
        <v>94</v>
      </c>
      <c r="J8" s="35" t="s">
        <v>95</v>
      </c>
      <c r="K8" s="33">
        <v>45209</v>
      </c>
      <c r="L8" s="33">
        <v>45199</v>
      </c>
      <c r="M8" s="37"/>
    </row>
    <row r="9" spans="1:13" s="43" customFormat="1" ht="12" customHeight="1">
      <c r="A9" s="32">
        <v>2023</v>
      </c>
      <c r="B9" s="33">
        <v>45108</v>
      </c>
      <c r="C9" s="33">
        <v>45199</v>
      </c>
      <c r="D9" s="34">
        <v>45156</v>
      </c>
      <c r="E9" s="35" t="s">
        <v>41</v>
      </c>
      <c r="F9" s="36">
        <v>2</v>
      </c>
      <c r="G9" s="36">
        <v>2</v>
      </c>
      <c r="H9" s="32" t="s">
        <v>102</v>
      </c>
      <c r="I9" s="42" t="s">
        <v>96</v>
      </c>
      <c r="J9" s="35" t="s">
        <v>95</v>
      </c>
      <c r="K9" s="33">
        <v>45209</v>
      </c>
      <c r="L9" s="33">
        <v>45199</v>
      </c>
    </row>
    <row r="10" spans="1:13" s="43" customFormat="1" ht="12" customHeight="1">
      <c r="A10" s="32">
        <v>2023</v>
      </c>
      <c r="B10" s="33">
        <v>45108</v>
      </c>
      <c r="C10" s="33">
        <v>45199</v>
      </c>
      <c r="D10" s="34">
        <v>45168</v>
      </c>
      <c r="E10" s="35" t="s">
        <v>42</v>
      </c>
      <c r="F10" s="36">
        <v>3</v>
      </c>
      <c r="G10" s="36">
        <v>3</v>
      </c>
      <c r="H10" s="32" t="s">
        <v>103</v>
      </c>
      <c r="I10" s="42" t="s">
        <v>97</v>
      </c>
      <c r="J10" s="35" t="s">
        <v>95</v>
      </c>
      <c r="K10" s="33">
        <v>45209</v>
      </c>
      <c r="L10" s="33">
        <v>45199</v>
      </c>
    </row>
    <row r="11" spans="1:13" s="43" customFormat="1" ht="12" customHeight="1">
      <c r="A11" s="32">
        <v>2023</v>
      </c>
      <c r="B11" s="33">
        <v>45108</v>
      </c>
      <c r="C11" s="33">
        <v>45199</v>
      </c>
      <c r="D11" s="34">
        <v>45083</v>
      </c>
      <c r="E11" s="35" t="s">
        <v>41</v>
      </c>
      <c r="F11" s="38">
        <v>4</v>
      </c>
      <c r="G11" s="38">
        <v>4</v>
      </c>
      <c r="H11" s="11" t="s">
        <v>104</v>
      </c>
      <c r="I11" s="42" t="s">
        <v>98</v>
      </c>
      <c r="J11" s="35" t="s">
        <v>95</v>
      </c>
      <c r="K11" s="33">
        <v>45209</v>
      </c>
      <c r="L11" s="33">
        <v>45199</v>
      </c>
    </row>
    <row r="12" spans="1:13" s="43" customFormat="1" ht="12" customHeight="1">
      <c r="A12" s="32">
        <v>2023</v>
      </c>
      <c r="B12" s="33">
        <v>45108</v>
      </c>
      <c r="C12" s="33">
        <v>45199</v>
      </c>
      <c r="D12" s="34">
        <v>45181</v>
      </c>
      <c r="E12" s="43" t="s">
        <v>42</v>
      </c>
      <c r="F12" s="38">
        <v>5</v>
      </c>
      <c r="G12" s="38">
        <v>5</v>
      </c>
      <c r="H12" s="11" t="s">
        <v>105</v>
      </c>
      <c r="I12" s="42" t="s">
        <v>99</v>
      </c>
      <c r="J12" s="35" t="s">
        <v>95</v>
      </c>
      <c r="K12" s="33">
        <v>45209</v>
      </c>
      <c r="L12" s="33">
        <v>45199</v>
      </c>
    </row>
    <row r="13" spans="1:13" s="43" customFormat="1" ht="12" customHeight="1">
      <c r="A13" s="32">
        <v>2023</v>
      </c>
      <c r="B13" s="33">
        <v>45108</v>
      </c>
      <c r="C13" s="33">
        <v>45199</v>
      </c>
      <c r="D13" s="34">
        <v>45106</v>
      </c>
      <c r="E13" s="43" t="s">
        <v>42</v>
      </c>
      <c r="F13" s="38">
        <v>6</v>
      </c>
      <c r="G13" s="38">
        <v>6</v>
      </c>
      <c r="H13" s="11" t="s">
        <v>106</v>
      </c>
      <c r="I13" s="42" t="s">
        <v>100</v>
      </c>
      <c r="J13" s="35" t="s">
        <v>95</v>
      </c>
      <c r="K13" s="33">
        <v>45209</v>
      </c>
      <c r="L13" s="33">
        <v>45199</v>
      </c>
    </row>
    <row r="14" spans="1:13" s="46" customFormat="1" ht="12" customHeight="1">
      <c r="A14" s="1">
        <v>2023</v>
      </c>
      <c r="B14" s="48">
        <v>45108</v>
      </c>
      <c r="C14" s="48">
        <v>45199</v>
      </c>
      <c r="D14" s="49">
        <v>45106</v>
      </c>
      <c r="E14" s="47" t="s">
        <v>41</v>
      </c>
      <c r="F14" s="46">
        <v>6</v>
      </c>
      <c r="G14" s="46">
        <v>6</v>
      </c>
      <c r="H14" s="26" t="s">
        <v>107</v>
      </c>
      <c r="I14" s="51" t="s">
        <v>108</v>
      </c>
      <c r="J14" s="45" t="s">
        <v>109</v>
      </c>
      <c r="K14" s="48">
        <v>45201</v>
      </c>
      <c r="L14" s="48">
        <v>45199</v>
      </c>
    </row>
    <row r="15" spans="1:13" s="47" customFormat="1" ht="12" customHeight="1">
      <c r="A15" s="1">
        <v>2023</v>
      </c>
      <c r="B15" s="48">
        <v>45108</v>
      </c>
      <c r="C15" s="48">
        <v>45199</v>
      </c>
      <c r="D15" s="50">
        <v>45127</v>
      </c>
      <c r="E15" s="47" t="s">
        <v>41</v>
      </c>
      <c r="F15" s="47">
        <v>7</v>
      </c>
      <c r="G15" s="47">
        <v>7</v>
      </c>
      <c r="H15" s="45" t="s">
        <v>110</v>
      </c>
      <c r="I15" s="51" t="s">
        <v>111</v>
      </c>
      <c r="J15" s="45" t="s">
        <v>109</v>
      </c>
      <c r="K15" s="48">
        <v>45201</v>
      </c>
      <c r="L15" s="48">
        <v>45199</v>
      </c>
    </row>
    <row r="16" spans="1:13" s="44" customFormat="1" ht="12" customHeight="1">
      <c r="A16" s="1">
        <v>2023</v>
      </c>
      <c r="B16" s="48">
        <v>45108</v>
      </c>
      <c r="C16" s="48">
        <v>45199</v>
      </c>
      <c r="D16" s="50">
        <v>45160</v>
      </c>
      <c r="E16" s="47" t="s">
        <v>41</v>
      </c>
      <c r="F16" s="47">
        <v>8</v>
      </c>
      <c r="G16" s="47">
        <v>8</v>
      </c>
      <c r="H16" s="45" t="s">
        <v>112</v>
      </c>
      <c r="I16" s="51" t="s">
        <v>113</v>
      </c>
      <c r="J16" s="45" t="s">
        <v>109</v>
      </c>
      <c r="K16" s="48">
        <v>45201</v>
      </c>
      <c r="L16" s="48">
        <v>45199</v>
      </c>
    </row>
    <row r="17" spans="1:14" s="31" customFormat="1" ht="12" customHeight="1">
      <c r="A17" s="31">
        <v>2023</v>
      </c>
      <c r="B17" s="27">
        <v>45108</v>
      </c>
      <c r="C17" s="27">
        <v>45199</v>
      </c>
      <c r="D17" s="27">
        <v>45106</v>
      </c>
      <c r="E17" s="31" t="s">
        <v>41</v>
      </c>
      <c r="F17" s="39">
        <v>11</v>
      </c>
      <c r="G17" s="39">
        <v>11</v>
      </c>
      <c r="H17" s="40" t="s">
        <v>76</v>
      </c>
      <c r="I17" s="41" t="s">
        <v>77</v>
      </c>
      <c r="J17" s="31" t="s">
        <v>78</v>
      </c>
      <c r="K17" s="27">
        <v>45200</v>
      </c>
      <c r="L17" s="27">
        <v>45199</v>
      </c>
      <c r="M17" s="11"/>
    </row>
    <row r="18" spans="1:14" s="31" customFormat="1" ht="12" customHeight="1">
      <c r="A18" s="31">
        <v>2023</v>
      </c>
      <c r="B18" s="27">
        <v>45108</v>
      </c>
      <c r="C18" s="27">
        <v>45199</v>
      </c>
      <c r="D18" s="27">
        <v>45117</v>
      </c>
      <c r="E18" s="31" t="s">
        <v>42</v>
      </c>
      <c r="F18" s="39">
        <v>12</v>
      </c>
      <c r="G18" s="39">
        <v>12</v>
      </c>
      <c r="H18" s="40" t="s">
        <v>79</v>
      </c>
      <c r="I18" s="41" t="s">
        <v>80</v>
      </c>
      <c r="J18" s="38" t="s">
        <v>78</v>
      </c>
      <c r="K18" s="27">
        <v>45200</v>
      </c>
      <c r="L18" s="27">
        <v>45199</v>
      </c>
    </row>
    <row r="19" spans="1:14" s="31" customFormat="1" ht="12" customHeight="1">
      <c r="A19" s="31">
        <v>2023</v>
      </c>
      <c r="B19" s="27">
        <v>45108</v>
      </c>
      <c r="C19" s="27">
        <v>45199</v>
      </c>
      <c r="D19" s="27">
        <v>45121</v>
      </c>
      <c r="E19" s="31" t="s">
        <v>42</v>
      </c>
      <c r="F19" s="39">
        <v>13</v>
      </c>
      <c r="G19" s="39">
        <v>13</v>
      </c>
      <c r="H19" s="40" t="s">
        <v>81</v>
      </c>
      <c r="I19" s="41" t="s">
        <v>82</v>
      </c>
      <c r="J19" s="38" t="s">
        <v>78</v>
      </c>
      <c r="K19" s="27">
        <v>45200</v>
      </c>
      <c r="L19" s="27">
        <v>45199</v>
      </c>
    </row>
    <row r="20" spans="1:14" s="31" customFormat="1" ht="12" customHeight="1">
      <c r="A20" s="31">
        <v>2023</v>
      </c>
      <c r="B20" s="27">
        <v>45108</v>
      </c>
      <c r="C20" s="27">
        <v>45199</v>
      </c>
      <c r="D20" s="27">
        <v>45134</v>
      </c>
      <c r="E20" s="31" t="s">
        <v>41</v>
      </c>
      <c r="F20" s="39">
        <v>14</v>
      </c>
      <c r="G20" s="39">
        <v>14</v>
      </c>
      <c r="H20" s="40" t="s">
        <v>83</v>
      </c>
      <c r="I20" s="41" t="s">
        <v>84</v>
      </c>
      <c r="J20" s="38" t="s">
        <v>78</v>
      </c>
      <c r="K20" s="27">
        <v>45108</v>
      </c>
      <c r="L20" s="27">
        <v>45199</v>
      </c>
    </row>
    <row r="21" spans="1:14" s="31" customFormat="1" ht="12" customHeight="1">
      <c r="A21" s="31">
        <v>2023</v>
      </c>
      <c r="B21" s="27">
        <v>45108</v>
      </c>
      <c r="C21" s="27">
        <v>45199</v>
      </c>
      <c r="D21" s="27">
        <v>45159</v>
      </c>
      <c r="E21" s="31" t="s">
        <v>41</v>
      </c>
      <c r="F21" s="39">
        <v>15</v>
      </c>
      <c r="G21" s="39">
        <v>15</v>
      </c>
      <c r="H21" s="40" t="s">
        <v>85</v>
      </c>
      <c r="I21" s="41" t="s">
        <v>86</v>
      </c>
      <c r="J21" s="38" t="s">
        <v>78</v>
      </c>
      <c r="K21" s="27">
        <v>45200</v>
      </c>
      <c r="L21" s="27">
        <v>45199</v>
      </c>
    </row>
    <row r="22" spans="1:14" s="31" customFormat="1" ht="12" customHeight="1">
      <c r="A22" s="9">
        <v>2023</v>
      </c>
      <c r="B22" s="15">
        <v>45108</v>
      </c>
      <c r="C22" s="15">
        <v>45199</v>
      </c>
      <c r="D22" s="15">
        <v>45105</v>
      </c>
      <c r="E22" s="9" t="s">
        <v>41</v>
      </c>
      <c r="F22" s="16">
        <v>6</v>
      </c>
      <c r="G22" s="16">
        <v>6</v>
      </c>
      <c r="H22" s="17" t="s">
        <v>44</v>
      </c>
      <c r="I22" s="18" t="s">
        <v>47</v>
      </c>
      <c r="J22" s="9" t="s">
        <v>43</v>
      </c>
      <c r="K22" s="15">
        <v>45201</v>
      </c>
      <c r="L22" s="15">
        <v>45199</v>
      </c>
      <c r="M22" s="9"/>
    </row>
    <row r="23" spans="1:14" s="31" customFormat="1" ht="12" customHeight="1">
      <c r="A23" s="9">
        <v>2023</v>
      </c>
      <c r="B23" s="15">
        <v>45108</v>
      </c>
      <c r="C23" s="15">
        <v>45199</v>
      </c>
      <c r="D23" s="15">
        <v>45128</v>
      </c>
      <c r="E23" s="9" t="s">
        <v>41</v>
      </c>
      <c r="F23" s="16">
        <v>7</v>
      </c>
      <c r="G23" s="16">
        <v>7</v>
      </c>
      <c r="H23" s="17" t="s">
        <v>45</v>
      </c>
      <c r="I23" s="18" t="s">
        <v>48</v>
      </c>
      <c r="J23" s="9" t="s">
        <v>43</v>
      </c>
      <c r="K23" s="15">
        <v>45201</v>
      </c>
      <c r="L23" s="15">
        <v>45199</v>
      </c>
      <c r="M23" s="9"/>
    </row>
    <row r="24" spans="1:14" s="31" customFormat="1" ht="12" customHeight="1">
      <c r="A24" s="9">
        <v>2023</v>
      </c>
      <c r="B24" s="15">
        <v>45108</v>
      </c>
      <c r="C24" s="15">
        <v>45199</v>
      </c>
      <c r="D24" s="15">
        <v>45163</v>
      </c>
      <c r="E24" s="9" t="s">
        <v>41</v>
      </c>
      <c r="F24" s="16">
        <v>8</v>
      </c>
      <c r="G24" s="16">
        <v>8</v>
      </c>
      <c r="H24" s="17" t="s">
        <v>46</v>
      </c>
      <c r="I24" s="18" t="s">
        <v>114</v>
      </c>
      <c r="J24" s="9" t="s">
        <v>43</v>
      </c>
      <c r="K24" s="15">
        <v>45201</v>
      </c>
      <c r="L24" s="15">
        <v>45199</v>
      </c>
      <c r="M24" s="9"/>
    </row>
    <row r="25" spans="1:14" s="31" customFormat="1" ht="12" customHeight="1">
      <c r="A25" s="19">
        <v>2023</v>
      </c>
      <c r="B25" s="20">
        <v>45108</v>
      </c>
      <c r="C25" s="20">
        <v>45199</v>
      </c>
      <c r="D25" s="21">
        <v>45134</v>
      </c>
      <c r="E25" s="19" t="s">
        <v>41</v>
      </c>
      <c r="F25" s="19">
        <v>7</v>
      </c>
      <c r="G25" s="19">
        <v>1</v>
      </c>
      <c r="H25" s="22" t="s">
        <v>49</v>
      </c>
      <c r="I25" s="7" t="s">
        <v>50</v>
      </c>
      <c r="J25" s="23" t="s">
        <v>51</v>
      </c>
      <c r="K25" s="15">
        <v>45200</v>
      </c>
      <c r="L25" s="15">
        <v>45199</v>
      </c>
      <c r="M25" s="9"/>
    </row>
    <row r="26" spans="1:14" s="31" customFormat="1" ht="12" customHeight="1">
      <c r="A26" s="19">
        <v>2023</v>
      </c>
      <c r="B26" s="20">
        <v>45108</v>
      </c>
      <c r="C26" s="20">
        <v>45199</v>
      </c>
      <c r="D26" s="21">
        <v>45166</v>
      </c>
      <c r="E26" s="9" t="s">
        <v>41</v>
      </c>
      <c r="F26" s="19">
        <v>8</v>
      </c>
      <c r="G26" s="9">
        <v>1</v>
      </c>
      <c r="H26" s="22" t="s">
        <v>52</v>
      </c>
      <c r="I26" s="7" t="s">
        <v>53</v>
      </c>
      <c r="J26" s="23" t="s">
        <v>51</v>
      </c>
      <c r="K26" s="15">
        <v>45200</v>
      </c>
      <c r="L26" s="15">
        <v>45199</v>
      </c>
      <c r="M26" s="9"/>
    </row>
    <row r="27" spans="1:14" s="31" customFormat="1" ht="12" customHeight="1">
      <c r="A27" s="19">
        <v>2023</v>
      </c>
      <c r="B27" s="20">
        <v>45108</v>
      </c>
      <c r="C27" s="20">
        <v>45199</v>
      </c>
      <c r="D27" s="21">
        <v>45198</v>
      </c>
      <c r="E27" s="9" t="s">
        <v>41</v>
      </c>
      <c r="F27" s="19">
        <v>9</v>
      </c>
      <c r="G27" s="9">
        <v>1</v>
      </c>
      <c r="H27" s="22" t="s">
        <v>54</v>
      </c>
      <c r="I27" s="7" t="s">
        <v>55</v>
      </c>
      <c r="J27" s="23" t="s">
        <v>51</v>
      </c>
      <c r="K27" s="15">
        <v>45200</v>
      </c>
      <c r="L27" s="15">
        <v>45199</v>
      </c>
      <c r="M27" s="9"/>
    </row>
    <row r="28" spans="1:14" s="31" customFormat="1" ht="12" customHeight="1">
      <c r="A28" s="11">
        <v>2023</v>
      </c>
      <c r="B28" s="27">
        <v>45108</v>
      </c>
      <c r="C28" s="27">
        <v>45199</v>
      </c>
      <c r="D28" s="28">
        <v>45124</v>
      </c>
      <c r="E28" s="31" t="s">
        <v>41</v>
      </c>
      <c r="F28" s="29">
        <v>7</v>
      </c>
      <c r="G28" s="29">
        <v>7</v>
      </c>
      <c r="H28" s="11" t="s">
        <v>87</v>
      </c>
      <c r="I28" s="30" t="s">
        <v>88</v>
      </c>
      <c r="J28" s="31" t="s">
        <v>89</v>
      </c>
      <c r="K28" s="27">
        <v>45201</v>
      </c>
      <c r="L28" s="27">
        <v>45199</v>
      </c>
    </row>
    <row r="29" spans="1:14" s="31" customFormat="1" ht="12" customHeight="1">
      <c r="A29" s="11">
        <v>2023</v>
      </c>
      <c r="B29" s="27">
        <v>45108</v>
      </c>
      <c r="C29" s="27">
        <v>45199</v>
      </c>
      <c r="D29" s="28">
        <v>45160</v>
      </c>
      <c r="E29" s="31" t="s">
        <v>41</v>
      </c>
      <c r="F29" s="29">
        <v>8</v>
      </c>
      <c r="G29" s="29">
        <v>8</v>
      </c>
      <c r="H29" s="11" t="s">
        <v>90</v>
      </c>
      <c r="I29" s="30" t="s">
        <v>91</v>
      </c>
      <c r="J29" s="31" t="s">
        <v>89</v>
      </c>
      <c r="K29" s="27">
        <v>45201</v>
      </c>
      <c r="L29" s="27">
        <v>45199</v>
      </c>
    </row>
    <row r="30" spans="1:14" s="31" customFormat="1" ht="12" customHeight="1">
      <c r="A30" s="11">
        <v>2023</v>
      </c>
      <c r="B30" s="27">
        <v>45108</v>
      </c>
      <c r="C30" s="27">
        <v>45199</v>
      </c>
      <c r="D30" s="28">
        <v>45197</v>
      </c>
      <c r="E30" s="31" t="s">
        <v>41</v>
      </c>
      <c r="F30" s="29">
        <v>9</v>
      </c>
      <c r="G30" s="29">
        <v>9</v>
      </c>
      <c r="H30" s="11" t="s">
        <v>92</v>
      </c>
      <c r="I30" s="30" t="s">
        <v>93</v>
      </c>
      <c r="J30" s="31" t="s">
        <v>89</v>
      </c>
      <c r="K30" s="27">
        <v>45201</v>
      </c>
      <c r="L30" s="27">
        <v>45199</v>
      </c>
    </row>
    <row r="31" spans="1:14" s="11" customFormat="1" ht="12" customHeight="1">
      <c r="A31" s="22">
        <v>2023</v>
      </c>
      <c r="B31" s="24">
        <v>45108</v>
      </c>
      <c r="C31" s="24">
        <v>45199</v>
      </c>
      <c r="D31" s="25">
        <v>45091</v>
      </c>
      <c r="E31" s="26" t="s">
        <v>41</v>
      </c>
      <c r="F31" s="26">
        <v>5</v>
      </c>
      <c r="G31" s="26">
        <v>5</v>
      </c>
      <c r="H31" s="26" t="s">
        <v>56</v>
      </c>
      <c r="I31" s="8" t="s">
        <v>57</v>
      </c>
      <c r="J31" s="22" t="s">
        <v>58</v>
      </c>
      <c r="K31" s="24">
        <v>45201</v>
      </c>
      <c r="L31" s="24">
        <v>45199</v>
      </c>
      <c r="M31" s="22"/>
    </row>
    <row r="32" spans="1:14" s="4" customFormat="1" ht="12" customHeight="1">
      <c r="A32" s="1">
        <v>2023</v>
      </c>
      <c r="B32" s="2">
        <v>45108</v>
      </c>
      <c r="C32" s="2">
        <v>45199</v>
      </c>
      <c r="D32" s="3">
        <v>45106</v>
      </c>
      <c r="E32" s="4" t="s">
        <v>41</v>
      </c>
      <c r="F32" s="5">
        <v>11</v>
      </c>
      <c r="G32" s="5">
        <v>11</v>
      </c>
      <c r="H32" s="6" t="s">
        <v>59</v>
      </c>
      <c r="I32" s="7" t="s">
        <v>60</v>
      </c>
      <c r="J32" s="1" t="s">
        <v>61</v>
      </c>
      <c r="K32" s="2">
        <v>45201</v>
      </c>
      <c r="L32" s="2">
        <v>45199</v>
      </c>
      <c r="N32" s="12"/>
    </row>
    <row r="33" spans="1:14" s="4" customFormat="1" ht="12" customHeight="1">
      <c r="A33" s="1">
        <v>2023</v>
      </c>
      <c r="B33" s="2">
        <v>45108</v>
      </c>
      <c r="C33" s="2">
        <v>45199</v>
      </c>
      <c r="D33" s="3">
        <v>45111</v>
      </c>
      <c r="E33" s="4" t="s">
        <v>42</v>
      </c>
      <c r="F33" s="5">
        <v>12</v>
      </c>
      <c r="G33" s="5">
        <v>12</v>
      </c>
      <c r="H33" s="6" t="s">
        <v>62</v>
      </c>
      <c r="I33" s="7" t="s">
        <v>63</v>
      </c>
      <c r="J33" s="1" t="s">
        <v>61</v>
      </c>
      <c r="K33" s="2">
        <v>45201</v>
      </c>
      <c r="L33" s="2">
        <v>45199</v>
      </c>
      <c r="N33" s="12"/>
    </row>
    <row r="34" spans="1:14" s="9" customFormat="1" ht="12" customHeight="1">
      <c r="A34" s="1">
        <v>2023</v>
      </c>
      <c r="B34" s="2">
        <v>45108</v>
      </c>
      <c r="C34" s="2">
        <v>45199</v>
      </c>
      <c r="D34" s="3">
        <v>45117</v>
      </c>
      <c r="E34" s="4" t="s">
        <v>42</v>
      </c>
      <c r="F34" s="5">
        <v>13</v>
      </c>
      <c r="G34" s="5">
        <v>13</v>
      </c>
      <c r="H34" s="8" t="s">
        <v>64</v>
      </c>
      <c r="I34" s="8" t="s">
        <v>65</v>
      </c>
      <c r="J34" s="1" t="s">
        <v>61</v>
      </c>
      <c r="K34" s="2">
        <v>45201</v>
      </c>
      <c r="L34" s="2">
        <v>45199</v>
      </c>
      <c r="N34" s="13"/>
    </row>
    <row r="35" spans="1:14" s="9" customFormat="1" ht="12" customHeight="1">
      <c r="A35" s="1">
        <v>2023</v>
      </c>
      <c r="B35" s="2">
        <v>45108</v>
      </c>
      <c r="C35" s="2">
        <v>45199</v>
      </c>
      <c r="D35" s="3">
        <v>45128</v>
      </c>
      <c r="E35" s="4" t="s">
        <v>42</v>
      </c>
      <c r="F35" s="5">
        <v>14</v>
      </c>
      <c r="G35" s="5">
        <v>14</v>
      </c>
      <c r="H35" s="6" t="s">
        <v>66</v>
      </c>
      <c r="I35" s="7" t="s">
        <v>67</v>
      </c>
      <c r="J35" s="1" t="s">
        <v>61</v>
      </c>
      <c r="K35" s="2">
        <v>45201</v>
      </c>
      <c r="L35" s="2">
        <v>45199</v>
      </c>
      <c r="N35" s="13"/>
    </row>
    <row r="36" spans="1:14" s="9" customFormat="1" ht="12" customHeight="1">
      <c r="A36" s="1">
        <v>2023</v>
      </c>
      <c r="B36" s="2">
        <v>45108</v>
      </c>
      <c r="C36" s="2">
        <v>45199</v>
      </c>
      <c r="D36" s="3">
        <v>45076</v>
      </c>
      <c r="E36" s="4" t="s">
        <v>41</v>
      </c>
      <c r="F36" s="5">
        <v>8</v>
      </c>
      <c r="G36" s="5">
        <v>8</v>
      </c>
      <c r="H36" s="6" t="s">
        <v>68</v>
      </c>
      <c r="I36" s="7" t="s">
        <v>69</v>
      </c>
      <c r="J36" s="1" t="s">
        <v>61</v>
      </c>
      <c r="K36" s="2">
        <v>45201</v>
      </c>
      <c r="L36" s="2">
        <v>45199</v>
      </c>
      <c r="N36" s="13"/>
    </row>
    <row r="37" spans="1:14" s="9" customFormat="1" ht="12" customHeight="1">
      <c r="A37" s="1">
        <v>2023</v>
      </c>
      <c r="B37" s="2">
        <v>45108</v>
      </c>
      <c r="C37" s="2">
        <v>45199</v>
      </c>
      <c r="D37" s="3">
        <v>45097</v>
      </c>
      <c r="E37" s="4" t="s">
        <v>41</v>
      </c>
      <c r="F37" s="5">
        <v>9</v>
      </c>
      <c r="G37" s="5">
        <v>9</v>
      </c>
      <c r="H37" s="6" t="s">
        <v>70</v>
      </c>
      <c r="I37" s="7" t="s">
        <v>71</v>
      </c>
      <c r="J37" s="1" t="s">
        <v>61</v>
      </c>
      <c r="K37" s="2">
        <v>45201</v>
      </c>
      <c r="L37" s="2">
        <v>45199</v>
      </c>
      <c r="N37" s="13"/>
    </row>
    <row r="38" spans="1:14" s="9" customFormat="1" ht="12" customHeight="1">
      <c r="A38" s="1">
        <v>2023</v>
      </c>
      <c r="B38" s="2">
        <v>45108</v>
      </c>
      <c r="C38" s="2">
        <v>45199</v>
      </c>
      <c r="D38" s="3">
        <v>45104</v>
      </c>
      <c r="E38" s="4" t="s">
        <v>42</v>
      </c>
      <c r="F38" s="5">
        <v>10</v>
      </c>
      <c r="G38" s="5">
        <v>10</v>
      </c>
      <c r="H38" s="6" t="s">
        <v>72</v>
      </c>
      <c r="I38" s="7" t="s">
        <v>73</v>
      </c>
      <c r="J38" s="1" t="s">
        <v>61</v>
      </c>
      <c r="K38" s="2">
        <v>45201</v>
      </c>
      <c r="L38" s="2">
        <v>45199</v>
      </c>
      <c r="N38" s="13"/>
    </row>
    <row r="39" spans="1:14" s="9" customFormat="1" ht="12" customHeight="1">
      <c r="A39" s="1">
        <v>2023</v>
      </c>
      <c r="B39" s="2">
        <v>45108</v>
      </c>
      <c r="C39" s="2">
        <v>45199</v>
      </c>
      <c r="D39" s="3">
        <v>45126</v>
      </c>
      <c r="E39" s="4" t="s">
        <v>41</v>
      </c>
      <c r="F39" s="5">
        <v>11</v>
      </c>
      <c r="G39" s="5">
        <v>11</v>
      </c>
      <c r="H39" s="8" t="s">
        <v>74</v>
      </c>
      <c r="I39" s="8" t="s">
        <v>75</v>
      </c>
      <c r="J39" s="1" t="s">
        <v>61</v>
      </c>
      <c r="K39" s="2">
        <v>45201</v>
      </c>
      <c r="L39" s="2">
        <v>45199</v>
      </c>
      <c r="N39" s="13"/>
    </row>
  </sheetData>
  <mergeCells count="7">
    <mergeCell ref="A6:M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I22" r:id="rId1"/>
    <hyperlink ref="I24" r:id="rId2"/>
    <hyperlink ref="I23" r:id="rId3"/>
    <hyperlink ref="I25" r:id="rId4"/>
    <hyperlink ref="I26" r:id="rId5"/>
    <hyperlink ref="I27" r:id="rId6"/>
    <hyperlink ref="I31" r:id="rId7"/>
    <hyperlink ref="H32" r:id="rId8"/>
    <hyperlink ref="I32" r:id="rId9"/>
    <hyperlink ref="H33" r:id="rId10"/>
    <hyperlink ref="I33" r:id="rId11"/>
    <hyperlink ref="H34" r:id="rId12"/>
    <hyperlink ref="I34" r:id="rId13"/>
    <hyperlink ref="H35" r:id="rId14"/>
    <hyperlink ref="I35" r:id="rId15"/>
    <hyperlink ref="H36" r:id="rId16"/>
    <hyperlink ref="I36" r:id="rId17"/>
    <hyperlink ref="H37" r:id="rId18"/>
    <hyperlink ref="I37" r:id="rId19"/>
    <hyperlink ref="H38" r:id="rId20"/>
    <hyperlink ref="I38" r:id="rId21"/>
    <hyperlink ref="H39" r:id="rId22"/>
    <hyperlink ref="I39" r:id="rId23"/>
    <hyperlink ref="I17" r:id="rId24"/>
    <hyperlink ref="I18" r:id="rId25"/>
    <hyperlink ref="I19" r:id="rId26"/>
    <hyperlink ref="I20" r:id="rId27"/>
    <hyperlink ref="I21" r:id="rId28"/>
    <hyperlink ref="I28" r:id="rId29" display="Minuta_julio_2023"/>
    <hyperlink ref="I29" r:id="rId30" display="Minuta_agosto_2023"/>
    <hyperlink ref="I30" r:id="rId31" display="Minuta_septiembre_2023"/>
    <hyperlink ref="I8" r:id="rId32"/>
    <hyperlink ref="I9" r:id="rId33"/>
    <hyperlink ref="I10" r:id="rId34"/>
    <hyperlink ref="I11" r:id="rId35"/>
    <hyperlink ref="I12" r:id="rId36"/>
    <hyperlink ref="I13" r:id="rId37"/>
    <hyperlink ref="I14" r:id="rId38"/>
    <hyperlink ref="I15" r:id="rId39"/>
    <hyperlink ref="I16" r:id="rId4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2021-03-22T21:41:38Z</dcterms:created>
  <dcterms:modified xsi:type="dcterms:W3CDTF">2023-10-31T15:41:09Z</dcterms:modified>
</cp:coreProperties>
</file>